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ADD1F535-6E45-4BA3-BEEA-A7F5414C8138}" xr6:coauthVersionLast="47" xr6:coauthVersionMax="47" xr10:uidLastSave="{00000000-0000-0000-0000-000000000000}"/>
  <bookViews>
    <workbookView xWindow="-108" yWindow="-108" windowWidth="23256" windowHeight="12456" xr2:uid="{E400A83A-E5A5-46F0-836B-E67D1981B1E1}"/>
  </bookViews>
  <sheets>
    <sheet name="Tabelle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G5" i="2"/>
  <c r="F5" i="2"/>
  <c r="F6" i="2"/>
  <c r="F1" i="2" l="1"/>
</calcChain>
</file>

<file path=xl/sharedStrings.xml><?xml version="1.0" encoding="utf-8"?>
<sst xmlns="http://schemas.openxmlformats.org/spreadsheetml/2006/main" count="14" uniqueCount="13">
  <si>
    <t>Adresse Google Maps</t>
  </si>
  <si>
    <t>http://maps.google.de/maps</t>
  </si>
  <si>
    <t>Ort</t>
  </si>
  <si>
    <t>Plz</t>
  </si>
  <si>
    <t>Strasse</t>
  </si>
  <si>
    <t>Land</t>
  </si>
  <si>
    <t>Passau</t>
  </si>
  <si>
    <t>Start</t>
  </si>
  <si>
    <t>Ziel</t>
  </si>
  <si>
    <t>Bahnhofstrasse 8</t>
  </si>
  <si>
    <t>Germany</t>
  </si>
  <si>
    <t>Straubing</t>
  </si>
  <si>
    <t>Theresienplatz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</si>
</sst>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1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3" borderId="0" xfId="0" applyFont="1" applyFill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9BE73-7FA9-45C8-A9F8-F06F546459B3}">
  <dimension ref="A1:G6"/>
  <sheetViews>
    <sheetView tabSelected="1" workbookViewId="0">
      <selection activeCell="G8" sqref="G8"/>
    </sheetView>
  </sheetViews>
  <sheetFormatPr baseColWidth="10" defaultRowHeight="14.4" x14ac:dyDescent="0.3"/>
  <cols>
    <col min="1" max="1" width="10.6640625" customWidth="1"/>
    <col min="2" max="2" width="9.5546875" customWidth="1"/>
    <col min="3" max="3" width="14.109375" customWidth="1"/>
    <col min="4" max="4" width="20.44140625" customWidth="1"/>
    <col min="5" max="5" width="10.6640625" customWidth="1"/>
    <col min="6" max="6" width="40.44140625" customWidth="1"/>
    <col min="7" max="7" width="10" customWidth="1"/>
    <col min="8" max="8" width="12.33203125" customWidth="1"/>
    <col min="9" max="9" width="17.88671875" customWidth="1"/>
    <col min="10" max="10" width="9.33203125" customWidth="1"/>
  </cols>
  <sheetData>
    <row r="1" spans="1:7" x14ac:dyDescent="0.3">
      <c r="A1" s="2" t="s">
        <v>0</v>
      </c>
      <c r="F1" s="1" t="str">
        <f>HYPERLINK(A2&amp;"?saddr="&amp;F5&amp;"&amp;daddr="&amp;F6&amp;"&amp;t=h&amp;om=0","Anzeigen")</f>
        <v>Anzeigen</v>
      </c>
    </row>
    <row r="2" spans="1:7" x14ac:dyDescent="0.3">
      <c r="A2" t="s">
        <v>1</v>
      </c>
    </row>
    <row r="4" spans="1:7" x14ac:dyDescent="0.3">
      <c r="B4" s="4" t="s">
        <v>3</v>
      </c>
      <c r="C4" s="3" t="s">
        <v>2</v>
      </c>
      <c r="D4" s="3" t="s">
        <v>4</v>
      </c>
      <c r="E4" s="3" t="s">
        <v>5</v>
      </c>
    </row>
    <row r="5" spans="1:7" x14ac:dyDescent="0.3">
      <c r="A5" s="5" t="s">
        <v>7</v>
      </c>
      <c r="B5">
        <v>94032</v>
      </c>
      <c r="C5" t="s">
        <v>6</v>
      </c>
      <c r="D5" t="s">
        <v>9</v>
      </c>
      <c r="E5" t="s">
        <v>10</v>
      </c>
      <c r="F5" t="str">
        <f>B5&amp;"+"&amp;C5&amp;"+"&amp;D5&amp;"+"&amp;E5</f>
        <v>94032+Passau+Bahnhofstrasse 8+Germany</v>
      </c>
      <c r="G5" t="str">
        <f>_xlfn.TEXTJOIN("+",FALSE,B5:E5)</f>
        <v>94032+Passau+Bahnhofstrasse 8+Germany</v>
      </c>
    </row>
    <row r="6" spans="1:7" x14ac:dyDescent="0.3">
      <c r="A6" s="5" t="s">
        <v>8</v>
      </c>
      <c r="B6">
        <v>94315</v>
      </c>
      <c r="C6" t="s">
        <v>11</v>
      </c>
      <c r="D6" t="s">
        <v>12</v>
      </c>
      <c r="E6" t="s">
        <v>10</v>
      </c>
      <c r="F6" t="str">
        <f>B6&amp;"+"&amp;C6&amp;"+"&amp;D6&amp;"+"&amp;E6</f>
        <v>94315+Straubing+Theresienplatz+Germany</v>
      </c>
      <c r="G6" t="str">
        <f>_xlfn.TEXTJOIN("+",FALSE,B6:E6)</f>
        <v>94315+Straubing+Theresienplatz+Germany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2023-10-20T08:00:33Z</dcterms:created>
  <dcterms:modified xsi:type="dcterms:W3CDTF">2023-10-25T13:11:02Z</dcterms:modified>
</cp:coreProperties>
</file>