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40FA0333-9466-433A-98E9-5A9D29EF1513}" xr6:coauthVersionLast="47" xr6:coauthVersionMax="47" xr10:uidLastSave="{00000000-0000-0000-0000-000000000000}"/>
  <bookViews>
    <workbookView xWindow="-108" yWindow="-108" windowWidth="23256" windowHeight="12456" xr2:uid="{C5729829-7209-4C1D-8E67-8DC1F6E712B5}"/>
  </bookViews>
  <sheets>
    <sheet name="WAHL" sheetId="1" r:id="rId1"/>
    <sheet name="WAHL (2)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3" l="1"/>
  <c r="B6" i="3"/>
  <c r="B7" i="3"/>
  <c r="B8" i="3"/>
  <c r="B9" i="3"/>
  <c r="B10" i="3"/>
  <c r="B11" i="3"/>
  <c r="B12" i="3"/>
  <c r="B13" i="3"/>
  <c r="B4" i="3"/>
  <c r="B4" i="1"/>
  <c r="B5" i="1"/>
  <c r="B6" i="1"/>
  <c r="B7" i="1"/>
  <c r="B8" i="1"/>
  <c r="B9" i="1"/>
  <c r="B10" i="1"/>
  <c r="B11" i="1"/>
  <c r="B12" i="1"/>
  <c r="B13" i="1"/>
</calcChain>
</file>

<file path=xl/sharedStrings.xml><?xml version="1.0" encoding="utf-8"?>
<sst xmlns="http://schemas.openxmlformats.org/spreadsheetml/2006/main" count="11" uniqueCount="9">
  <si>
    <t>Wochentage Weihnachten</t>
  </si>
  <si>
    <t>Wochentag</t>
  </si>
  <si>
    <t>Montag</t>
  </si>
  <si>
    <t>Dienstag</t>
  </si>
  <si>
    <t>Mittwoch</t>
  </si>
  <si>
    <t>Donnerstag</t>
  </si>
  <si>
    <t>Freitag</t>
  </si>
  <si>
    <t>Samstag</t>
  </si>
  <si>
    <t>Sonntag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</si>
</sst>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2" borderId="0" xfId="0" applyFill="1"/>
    <xf numFmtId="14" fontId="0" fillId="2" borderId="0" xfId="0" applyNumberFormat="1" applyFill="1"/>
    <xf numFmtId="0" fontId="1" fillId="2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726D9-19B7-4B2F-98EC-C68ED7246ACD}">
  <dimension ref="A1:B13"/>
  <sheetViews>
    <sheetView tabSelected="1" workbookViewId="0">
      <selection activeCell="D17" sqref="D17"/>
    </sheetView>
  </sheetViews>
  <sheetFormatPr baseColWidth="10" defaultRowHeight="14.4" x14ac:dyDescent="0.3"/>
  <cols>
    <col min="1" max="1" width="11.6640625" customWidth="1"/>
  </cols>
  <sheetData>
    <row r="1" spans="1:2" x14ac:dyDescent="0.3">
      <c r="A1" s="1" t="s">
        <v>0</v>
      </c>
    </row>
    <row r="2" spans="1:2" x14ac:dyDescent="0.3">
      <c r="A2" s="1"/>
    </row>
    <row r="3" spans="1:2" x14ac:dyDescent="0.3">
      <c r="A3" s="2"/>
      <c r="B3" s="4" t="s">
        <v>1</v>
      </c>
    </row>
    <row r="4" spans="1:2" x14ac:dyDescent="0.3">
      <c r="A4" s="3">
        <v>43823</v>
      </c>
      <c r="B4" t="str">
        <f>CHOOSE(WEEKDAY(A4,2),"Montag","Dienstag","Mittwoch","Donnerstag","Freitag","Samstag","Sonntag")</f>
        <v>Dienstag</v>
      </c>
    </row>
    <row r="5" spans="1:2" x14ac:dyDescent="0.3">
      <c r="A5" s="3">
        <v>44189</v>
      </c>
      <c r="B5" t="str">
        <f t="shared" ref="B5:B13" si="0">CHOOSE(WEEKDAY(A5,2),"Montag","Dienstag","Mittwoch","Donnerstag","Freitag","Samstag","Sonntag")</f>
        <v>Donnerstag</v>
      </c>
    </row>
    <row r="6" spans="1:2" x14ac:dyDescent="0.3">
      <c r="A6" s="3">
        <v>44554</v>
      </c>
      <c r="B6" t="str">
        <f t="shared" si="0"/>
        <v>Freitag</v>
      </c>
    </row>
    <row r="7" spans="1:2" x14ac:dyDescent="0.3">
      <c r="A7" s="3">
        <v>44919</v>
      </c>
      <c r="B7" t="str">
        <f t="shared" si="0"/>
        <v>Samstag</v>
      </c>
    </row>
    <row r="8" spans="1:2" x14ac:dyDescent="0.3">
      <c r="A8" s="3">
        <v>45284</v>
      </c>
      <c r="B8" t="str">
        <f t="shared" si="0"/>
        <v>Sonntag</v>
      </c>
    </row>
    <row r="9" spans="1:2" x14ac:dyDescent="0.3">
      <c r="A9" s="3">
        <v>45650</v>
      </c>
      <c r="B9" t="str">
        <f t="shared" si="0"/>
        <v>Dienstag</v>
      </c>
    </row>
    <row r="10" spans="1:2" x14ac:dyDescent="0.3">
      <c r="A10" s="3">
        <v>46015</v>
      </c>
      <c r="B10" t="str">
        <f t="shared" si="0"/>
        <v>Mittwoch</v>
      </c>
    </row>
    <row r="11" spans="1:2" x14ac:dyDescent="0.3">
      <c r="A11" s="3">
        <v>46380</v>
      </c>
      <c r="B11" t="str">
        <f t="shared" si="0"/>
        <v>Donnerstag</v>
      </c>
    </row>
    <row r="12" spans="1:2" x14ac:dyDescent="0.3">
      <c r="A12" s="3">
        <v>46745</v>
      </c>
      <c r="B12" t="str">
        <f t="shared" si="0"/>
        <v>Freitag</v>
      </c>
    </row>
    <row r="13" spans="1:2" x14ac:dyDescent="0.3">
      <c r="A13" s="3">
        <v>47111</v>
      </c>
      <c r="B13" t="str">
        <f t="shared" si="0"/>
        <v>Sonntag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F2FF1-1477-4C56-8E1D-554E2CF18889}">
  <dimension ref="A1:G13"/>
  <sheetViews>
    <sheetView workbookViewId="0">
      <selection activeCell="G4" sqref="G4"/>
    </sheetView>
  </sheetViews>
  <sheetFormatPr baseColWidth="10" defaultRowHeight="14.4" x14ac:dyDescent="0.3"/>
  <cols>
    <col min="1" max="1" width="11.6640625" customWidth="1"/>
  </cols>
  <sheetData>
    <row r="1" spans="1:7" x14ac:dyDescent="0.3">
      <c r="A1" s="1" t="s">
        <v>0</v>
      </c>
    </row>
    <row r="2" spans="1:7" x14ac:dyDescent="0.3">
      <c r="A2" s="1"/>
    </row>
    <row r="3" spans="1:7" x14ac:dyDescent="0.3">
      <c r="A3" s="2"/>
      <c r="B3" s="4" t="s">
        <v>1</v>
      </c>
    </row>
    <row r="4" spans="1:7" x14ac:dyDescent="0.3">
      <c r="A4" s="3">
        <v>43823</v>
      </c>
      <c r="B4" t="str">
        <f>CHOOSE(WEEKDAY(A4,2),$G$4,$G$5,$G$6,$G$7,$G$8,$G$9,$G$10)</f>
        <v>Dienstag</v>
      </c>
      <c r="G4" t="s">
        <v>2</v>
      </c>
    </row>
    <row r="5" spans="1:7" x14ac:dyDescent="0.3">
      <c r="A5" s="3">
        <v>44189</v>
      </c>
      <c r="B5" t="str">
        <f t="shared" ref="B5:B13" si="0">CHOOSE(WEEKDAY(A5,2),$G$4,$G$5,$G$6,$G$7,$G$8,$G$9,$G$10)</f>
        <v>Donnerstag</v>
      </c>
      <c r="G5" t="s">
        <v>3</v>
      </c>
    </row>
    <row r="6" spans="1:7" x14ac:dyDescent="0.3">
      <c r="A6" s="3">
        <v>44554</v>
      </c>
      <c r="B6" t="str">
        <f t="shared" si="0"/>
        <v>Freitag</v>
      </c>
      <c r="G6" t="s">
        <v>4</v>
      </c>
    </row>
    <row r="7" spans="1:7" x14ac:dyDescent="0.3">
      <c r="A7" s="3">
        <v>44919</v>
      </c>
      <c r="B7" t="str">
        <f t="shared" si="0"/>
        <v>Samstag</v>
      </c>
      <c r="G7" t="s">
        <v>5</v>
      </c>
    </row>
    <row r="8" spans="1:7" x14ac:dyDescent="0.3">
      <c r="A8" s="3">
        <v>45284</v>
      </c>
      <c r="B8" t="str">
        <f t="shared" si="0"/>
        <v>Sonntag</v>
      </c>
      <c r="G8" t="s">
        <v>6</v>
      </c>
    </row>
    <row r="9" spans="1:7" x14ac:dyDescent="0.3">
      <c r="A9" s="3">
        <v>45650</v>
      </c>
      <c r="B9" t="str">
        <f t="shared" si="0"/>
        <v>Dienstag</v>
      </c>
      <c r="G9" t="s">
        <v>7</v>
      </c>
    </row>
    <row r="10" spans="1:7" x14ac:dyDescent="0.3">
      <c r="A10" s="3">
        <v>46015</v>
      </c>
      <c r="B10" t="str">
        <f t="shared" si="0"/>
        <v>Mittwoch</v>
      </c>
      <c r="G10" t="s">
        <v>8</v>
      </c>
    </row>
    <row r="11" spans="1:7" x14ac:dyDescent="0.3">
      <c r="A11" s="3">
        <v>46380</v>
      </c>
      <c r="B11" t="str">
        <f t="shared" si="0"/>
        <v>Donnerstag</v>
      </c>
    </row>
    <row r="12" spans="1:7" x14ac:dyDescent="0.3">
      <c r="A12" s="3">
        <v>46745</v>
      </c>
      <c r="B12" t="str">
        <f t="shared" si="0"/>
        <v>Freitag</v>
      </c>
    </row>
    <row r="13" spans="1:7" x14ac:dyDescent="0.3">
      <c r="A13" s="3">
        <v>47111</v>
      </c>
      <c r="B13" t="str">
        <f t="shared" si="0"/>
        <v>Sonntag</v>
      </c>
    </row>
  </sheetData>
  <phoneticPr fontId="2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WAHL</vt:lpstr>
      <vt:lpstr>WAHL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2023-10-20T08:11:58Z</dcterms:created>
  <dcterms:modified xsi:type="dcterms:W3CDTF">2023-10-20T08:12:08Z</dcterms:modified>
</cp:coreProperties>
</file>