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1\"/>
    </mc:Choice>
  </mc:AlternateContent>
  <xr:revisionPtr revIDLastSave="0" documentId="8_{96D4FB57-6E88-44C6-8AE5-856F50E0DED0}" xr6:coauthVersionLast="36" xr6:coauthVersionMax="36" xr10:uidLastSave="{00000000-0000-0000-0000-000000000000}"/>
  <bookViews>
    <workbookView xWindow="0" yWindow="0" windowWidth="20490" windowHeight="7545" xr2:uid="{DC314FB4-76F5-40E3-A3E2-2920A2604473}"/>
  </bookViews>
  <sheets>
    <sheet name="Zellbezüge" sheetId="1" r:id="rId1"/>
    <sheet name="Zellbezüge Ergebnis" sheetId="2" r:id="rId2"/>
    <sheet name="Gemischte Bezüge" sheetId="3" r:id="rId3"/>
    <sheet name="Gem. Bezüge Ergebnis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4" l="1"/>
  <c r="C2" i="4"/>
  <c r="D2" i="4"/>
  <c r="E2" i="4"/>
  <c r="F2" i="4"/>
  <c r="G2" i="4"/>
  <c r="H2" i="4"/>
  <c r="I2" i="4"/>
  <c r="J2" i="4"/>
  <c r="K2" i="4"/>
  <c r="B3" i="4"/>
  <c r="C3" i="4"/>
  <c r="D3" i="4"/>
  <c r="E3" i="4"/>
  <c r="F3" i="4"/>
  <c r="G3" i="4"/>
  <c r="H3" i="4"/>
  <c r="I3" i="4"/>
  <c r="J3" i="4"/>
  <c r="K3" i="4"/>
  <c r="B4" i="4"/>
  <c r="C4" i="4"/>
  <c r="D4" i="4"/>
  <c r="E4" i="4"/>
  <c r="F4" i="4"/>
  <c r="G4" i="4"/>
  <c r="H4" i="4"/>
  <c r="I4" i="4"/>
  <c r="J4" i="4"/>
  <c r="K4" i="4"/>
  <c r="B5" i="4"/>
  <c r="C5" i="4"/>
  <c r="D5" i="4"/>
  <c r="E5" i="4"/>
  <c r="F5" i="4"/>
  <c r="G5" i="4"/>
  <c r="H5" i="4"/>
  <c r="I5" i="4"/>
  <c r="J5" i="4"/>
  <c r="K5" i="4"/>
  <c r="B6" i="4"/>
  <c r="C6" i="4"/>
  <c r="D6" i="4"/>
  <c r="E6" i="4"/>
  <c r="F6" i="4"/>
  <c r="G6" i="4"/>
  <c r="H6" i="4"/>
  <c r="I6" i="4"/>
  <c r="J6" i="4"/>
  <c r="K6" i="4"/>
  <c r="B7" i="4"/>
  <c r="C7" i="4"/>
  <c r="D7" i="4"/>
  <c r="E7" i="4"/>
  <c r="F7" i="4"/>
  <c r="G7" i="4"/>
  <c r="H7" i="4"/>
  <c r="I7" i="4"/>
  <c r="J7" i="4"/>
  <c r="K7" i="4"/>
  <c r="B8" i="4"/>
  <c r="C8" i="4"/>
  <c r="D8" i="4"/>
  <c r="E8" i="4"/>
  <c r="F8" i="4"/>
  <c r="G8" i="4"/>
  <c r="H8" i="4"/>
  <c r="I8" i="4"/>
  <c r="J8" i="4"/>
  <c r="K8" i="4"/>
  <c r="B9" i="4"/>
  <c r="C9" i="4"/>
  <c r="D9" i="4"/>
  <c r="E9" i="4"/>
  <c r="F9" i="4"/>
  <c r="G9" i="4"/>
  <c r="H9" i="4"/>
  <c r="I9" i="4"/>
  <c r="J9" i="4"/>
  <c r="K9" i="4"/>
  <c r="B10" i="4"/>
  <c r="C10" i="4"/>
  <c r="D10" i="4"/>
  <c r="E10" i="4"/>
  <c r="F10" i="4"/>
  <c r="G10" i="4"/>
  <c r="H10" i="4"/>
  <c r="I10" i="4"/>
  <c r="J10" i="4"/>
  <c r="K10" i="4"/>
  <c r="B11" i="4"/>
  <c r="C11" i="4"/>
  <c r="D11" i="4"/>
  <c r="E11" i="4"/>
  <c r="F11" i="4"/>
  <c r="G11" i="4"/>
  <c r="H11" i="4"/>
  <c r="I11" i="4"/>
  <c r="J11" i="4"/>
  <c r="K11" i="4"/>
  <c r="C4" i="2"/>
  <c r="C5" i="2"/>
  <c r="C6" i="2"/>
</calcChain>
</file>

<file path=xl/sharedStrings.xml><?xml version="1.0" encoding="utf-8"?>
<sst xmlns="http://schemas.openxmlformats.org/spreadsheetml/2006/main" count="16" uniqueCount="7">
  <si>
    <t>Kunz</t>
  </si>
  <si>
    <t>Schmitz</t>
  </si>
  <si>
    <t>Maier</t>
  </si>
  <si>
    <t>Provision</t>
  </si>
  <si>
    <t>Umsatz</t>
  </si>
  <si>
    <t>Mitarbeiter</t>
  </si>
  <si>
    <t>des Umsatzes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</si>
</sst>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43" fontId="0" fillId="0" borderId="0" xfId="0" applyNumberFormat="1"/>
    <xf numFmtId="43" fontId="0" fillId="0" borderId="0" xfId="1" applyFont="1"/>
    <xf numFmtId="0" fontId="0" fillId="2" borderId="0" xfId="0" applyFill="1"/>
    <xf numFmtId="0" fontId="2" fillId="3" borderId="0" xfId="0" applyFont="1" applyFill="1" applyAlignment="1">
      <alignment horizontal="right"/>
    </xf>
    <xf numFmtId="0" fontId="2" fillId="3" borderId="0" xfId="0" applyFont="1" applyFill="1"/>
    <xf numFmtId="9" fontId="2" fillId="4" borderId="0" xfId="0" applyNumberFormat="1" applyFont="1" applyFill="1" applyAlignment="1">
      <alignment horizontal="center"/>
    </xf>
    <xf numFmtId="9" fontId="0" fillId="4" borderId="0" xfId="0" applyNumberFormat="1" applyFill="1" applyAlignment="1">
      <alignment horizontal="center"/>
    </xf>
    <xf numFmtId="0" fontId="2" fillId="4" borderId="0" xfId="0" applyFont="1" applyFill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0695F-465D-462C-A883-DF7E277DF65A}">
  <dimension ref="A1:C6"/>
  <sheetViews>
    <sheetView tabSelected="1" workbookViewId="0">
      <selection activeCell="B1" sqref="B1"/>
    </sheetView>
  </sheetViews>
  <sheetFormatPr baseColWidth="10" defaultRowHeight="15" x14ac:dyDescent="0.25"/>
  <sheetData>
    <row r="1" spans="1:3" x14ac:dyDescent="0.25">
      <c r="A1" t="s">
        <v>3</v>
      </c>
      <c r="B1" s="6">
        <v>0.03</v>
      </c>
      <c r="C1" t="s">
        <v>6</v>
      </c>
    </row>
    <row r="3" spans="1:3" x14ac:dyDescent="0.25">
      <c r="A3" s="5" t="s">
        <v>5</v>
      </c>
      <c r="B3" s="4" t="s">
        <v>4</v>
      </c>
      <c r="C3" s="4" t="s">
        <v>3</v>
      </c>
    </row>
    <row r="4" spans="1:3" x14ac:dyDescent="0.25">
      <c r="A4" s="3" t="s">
        <v>2</v>
      </c>
      <c r="B4" s="2">
        <v>5600</v>
      </c>
      <c r="C4" s="1"/>
    </row>
    <row r="5" spans="1:3" x14ac:dyDescent="0.25">
      <c r="A5" s="3" t="s">
        <v>1</v>
      </c>
      <c r="B5" s="2">
        <v>4800</v>
      </c>
      <c r="C5" s="1"/>
    </row>
    <row r="6" spans="1:3" x14ac:dyDescent="0.25">
      <c r="A6" s="3" t="s">
        <v>0</v>
      </c>
      <c r="B6" s="2">
        <v>6200</v>
      </c>
      <c r="C6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27D7E-276E-4897-A03B-C1F478B8D224}">
  <dimension ref="A1:C6"/>
  <sheetViews>
    <sheetView workbookViewId="0">
      <selection activeCell="B1" sqref="B1"/>
    </sheetView>
  </sheetViews>
  <sheetFormatPr baseColWidth="10" defaultRowHeight="15" x14ac:dyDescent="0.25"/>
  <sheetData>
    <row r="1" spans="1:3" x14ac:dyDescent="0.25">
      <c r="A1" t="s">
        <v>3</v>
      </c>
      <c r="B1" s="7">
        <v>0.03</v>
      </c>
      <c r="C1" t="s">
        <v>6</v>
      </c>
    </row>
    <row r="3" spans="1:3" x14ac:dyDescent="0.25">
      <c r="A3" s="5" t="s">
        <v>5</v>
      </c>
      <c r="B3" s="4" t="s">
        <v>4</v>
      </c>
      <c r="C3" s="4" t="s">
        <v>3</v>
      </c>
    </row>
    <row r="4" spans="1:3" x14ac:dyDescent="0.25">
      <c r="A4" s="3" t="s">
        <v>2</v>
      </c>
      <c r="B4" s="2">
        <v>5600</v>
      </c>
      <c r="C4" s="1">
        <f>B4*$B$1</f>
        <v>168</v>
      </c>
    </row>
    <row r="5" spans="1:3" x14ac:dyDescent="0.25">
      <c r="A5" s="3" t="s">
        <v>1</v>
      </c>
      <c r="B5" s="2">
        <v>4800</v>
      </c>
      <c r="C5" s="1">
        <f>B5*$B$1</f>
        <v>144</v>
      </c>
    </row>
    <row r="6" spans="1:3" x14ac:dyDescent="0.25">
      <c r="A6" s="3" t="s">
        <v>0</v>
      </c>
      <c r="B6" s="2">
        <v>6200</v>
      </c>
      <c r="C6" s="1">
        <f>B6*$B$1</f>
        <v>186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D17AD-BF65-4395-9EB1-9B1C78C31C86}">
  <dimension ref="A1:K11"/>
  <sheetViews>
    <sheetView workbookViewId="0">
      <selection activeCell="B1" sqref="B1"/>
    </sheetView>
  </sheetViews>
  <sheetFormatPr baseColWidth="10" defaultRowHeight="15" x14ac:dyDescent="0.25"/>
  <cols>
    <col min="1" max="11" width="6.7109375" customWidth="1"/>
  </cols>
  <sheetData>
    <row r="1" spans="1:11" x14ac:dyDescent="0.25">
      <c r="A1" s="8"/>
      <c r="B1" s="8">
        <v>1</v>
      </c>
      <c r="C1" s="8">
        <v>2</v>
      </c>
      <c r="D1" s="8">
        <v>3</v>
      </c>
      <c r="E1" s="8">
        <v>4</v>
      </c>
      <c r="F1" s="8">
        <v>5</v>
      </c>
      <c r="G1" s="8">
        <v>6</v>
      </c>
      <c r="H1" s="8">
        <v>7</v>
      </c>
      <c r="I1" s="8">
        <v>8</v>
      </c>
      <c r="J1" s="8">
        <v>9</v>
      </c>
      <c r="K1" s="8">
        <v>10</v>
      </c>
    </row>
    <row r="2" spans="1:11" x14ac:dyDescent="0.25">
      <c r="A2" s="8">
        <v>1</v>
      </c>
    </row>
    <row r="3" spans="1:11" x14ac:dyDescent="0.25">
      <c r="A3" s="8">
        <v>2</v>
      </c>
    </row>
    <row r="4" spans="1:11" x14ac:dyDescent="0.25">
      <c r="A4" s="8">
        <v>3</v>
      </c>
    </row>
    <row r="5" spans="1:11" x14ac:dyDescent="0.25">
      <c r="A5" s="8">
        <v>4</v>
      </c>
    </row>
    <row r="6" spans="1:11" x14ac:dyDescent="0.25">
      <c r="A6" s="8">
        <v>5</v>
      </c>
    </row>
    <row r="7" spans="1:11" x14ac:dyDescent="0.25">
      <c r="A7" s="8">
        <v>6</v>
      </c>
    </row>
    <row r="8" spans="1:11" x14ac:dyDescent="0.25">
      <c r="A8" s="8">
        <v>7</v>
      </c>
    </row>
    <row r="9" spans="1:11" x14ac:dyDescent="0.25">
      <c r="A9" s="8">
        <v>8</v>
      </c>
    </row>
    <row r="10" spans="1:11" x14ac:dyDescent="0.25">
      <c r="A10" s="8">
        <v>9</v>
      </c>
    </row>
    <row r="11" spans="1:11" x14ac:dyDescent="0.25">
      <c r="A11" s="8">
        <v>10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C1BC6-42AE-484E-9681-BA0036BB213D}">
  <dimension ref="A1:K11"/>
  <sheetViews>
    <sheetView workbookViewId="0">
      <selection activeCell="B1" sqref="B1"/>
    </sheetView>
  </sheetViews>
  <sheetFormatPr baseColWidth="10" defaultRowHeight="15" x14ac:dyDescent="0.25"/>
  <cols>
    <col min="1" max="11" width="6.7109375" customWidth="1"/>
  </cols>
  <sheetData>
    <row r="1" spans="1:11" x14ac:dyDescent="0.25">
      <c r="A1" s="8"/>
      <c r="B1" s="8">
        <v>1</v>
      </c>
      <c r="C1" s="8">
        <v>2</v>
      </c>
      <c r="D1" s="8">
        <v>3</v>
      </c>
      <c r="E1" s="8">
        <v>4</v>
      </c>
      <c r="F1" s="8">
        <v>5</v>
      </c>
      <c r="G1" s="8">
        <v>6</v>
      </c>
      <c r="H1" s="8">
        <v>7</v>
      </c>
      <c r="I1" s="8">
        <v>8</v>
      </c>
      <c r="J1" s="8">
        <v>9</v>
      </c>
      <c r="K1" s="8">
        <v>10</v>
      </c>
    </row>
    <row r="2" spans="1:11" x14ac:dyDescent="0.25">
      <c r="A2" s="8">
        <v>1</v>
      </c>
      <c r="B2">
        <f>B$1*$A2</f>
        <v>1</v>
      </c>
      <c r="C2">
        <f>C$1*$A2</f>
        <v>2</v>
      </c>
      <c r="D2">
        <f>D$1*$A2</f>
        <v>3</v>
      </c>
      <c r="E2">
        <f>E$1*$A2</f>
        <v>4</v>
      </c>
      <c r="F2">
        <f>F$1*$A2</f>
        <v>5</v>
      </c>
      <c r="G2">
        <f>G$1*$A2</f>
        <v>6</v>
      </c>
      <c r="H2">
        <f>H$1*$A2</f>
        <v>7</v>
      </c>
      <c r="I2">
        <f>I$1*$A2</f>
        <v>8</v>
      </c>
      <c r="J2">
        <f>J$1*$A2</f>
        <v>9</v>
      </c>
      <c r="K2">
        <f>K$1*$A2</f>
        <v>10</v>
      </c>
    </row>
    <row r="3" spans="1:11" x14ac:dyDescent="0.25">
      <c r="A3" s="8">
        <v>2</v>
      </c>
      <c r="B3">
        <f>B$1*$A3</f>
        <v>2</v>
      </c>
      <c r="C3">
        <f>C$1*$A3</f>
        <v>4</v>
      </c>
      <c r="D3">
        <f>D$1*$A3</f>
        <v>6</v>
      </c>
      <c r="E3">
        <f>E$1*$A3</f>
        <v>8</v>
      </c>
      <c r="F3">
        <f>F$1*$A3</f>
        <v>10</v>
      </c>
      <c r="G3">
        <f>G$1*$A3</f>
        <v>12</v>
      </c>
      <c r="H3">
        <f>H$1*$A3</f>
        <v>14</v>
      </c>
      <c r="I3">
        <f>I$1*$A3</f>
        <v>16</v>
      </c>
      <c r="J3">
        <f>J$1*$A3</f>
        <v>18</v>
      </c>
      <c r="K3">
        <f>K$1*$A3</f>
        <v>20</v>
      </c>
    </row>
    <row r="4" spans="1:11" x14ac:dyDescent="0.25">
      <c r="A4" s="8">
        <v>3</v>
      </c>
      <c r="B4">
        <f>B$1*$A4</f>
        <v>3</v>
      </c>
      <c r="C4">
        <f>C$1*$A4</f>
        <v>6</v>
      </c>
      <c r="D4">
        <f>D$1*$A4</f>
        <v>9</v>
      </c>
      <c r="E4">
        <f>E$1*$A4</f>
        <v>12</v>
      </c>
      <c r="F4">
        <f>F$1*$A4</f>
        <v>15</v>
      </c>
      <c r="G4">
        <f>G$1*$A4</f>
        <v>18</v>
      </c>
      <c r="H4">
        <f>H$1*$A4</f>
        <v>21</v>
      </c>
      <c r="I4">
        <f>I$1*$A4</f>
        <v>24</v>
      </c>
      <c r="J4">
        <f>J$1*$A4</f>
        <v>27</v>
      </c>
      <c r="K4">
        <f>K$1*$A4</f>
        <v>30</v>
      </c>
    </row>
    <row r="5" spans="1:11" x14ac:dyDescent="0.25">
      <c r="A5" s="8">
        <v>4</v>
      </c>
      <c r="B5">
        <f>B$1*$A5</f>
        <v>4</v>
      </c>
      <c r="C5">
        <f>C$1*$A5</f>
        <v>8</v>
      </c>
      <c r="D5">
        <f>D$1*$A5</f>
        <v>12</v>
      </c>
      <c r="E5">
        <f>E$1*$A5</f>
        <v>16</v>
      </c>
      <c r="F5">
        <f>F$1*$A5</f>
        <v>20</v>
      </c>
      <c r="G5">
        <f>G$1*$A5</f>
        <v>24</v>
      </c>
      <c r="H5">
        <f>H$1*$A5</f>
        <v>28</v>
      </c>
      <c r="I5">
        <f>I$1*$A5</f>
        <v>32</v>
      </c>
      <c r="J5">
        <f>J$1*$A5</f>
        <v>36</v>
      </c>
      <c r="K5">
        <f>K$1*$A5</f>
        <v>40</v>
      </c>
    </row>
    <row r="6" spans="1:11" x14ac:dyDescent="0.25">
      <c r="A6" s="8">
        <v>5</v>
      </c>
      <c r="B6">
        <f>B$1*$A6</f>
        <v>5</v>
      </c>
      <c r="C6">
        <f>C$1*$A6</f>
        <v>10</v>
      </c>
      <c r="D6">
        <f>D$1*$A6</f>
        <v>15</v>
      </c>
      <c r="E6">
        <f>E$1*$A6</f>
        <v>20</v>
      </c>
      <c r="F6">
        <f>F$1*$A6</f>
        <v>25</v>
      </c>
      <c r="G6">
        <f>G$1*$A6</f>
        <v>30</v>
      </c>
      <c r="H6">
        <f>H$1*$A6</f>
        <v>35</v>
      </c>
      <c r="I6">
        <f>I$1*$A6</f>
        <v>40</v>
      </c>
      <c r="J6">
        <f>J$1*$A6</f>
        <v>45</v>
      </c>
      <c r="K6">
        <f>K$1*$A6</f>
        <v>50</v>
      </c>
    </row>
    <row r="7" spans="1:11" x14ac:dyDescent="0.25">
      <c r="A7" s="8">
        <v>6</v>
      </c>
      <c r="B7">
        <f>B$1*$A7</f>
        <v>6</v>
      </c>
      <c r="C7">
        <f>C$1*$A7</f>
        <v>12</v>
      </c>
      <c r="D7">
        <f>D$1*$A7</f>
        <v>18</v>
      </c>
      <c r="E7">
        <f>E$1*$A7</f>
        <v>24</v>
      </c>
      <c r="F7">
        <f>F$1*$A7</f>
        <v>30</v>
      </c>
      <c r="G7">
        <f>G$1*$A7</f>
        <v>36</v>
      </c>
      <c r="H7">
        <f>H$1*$A7</f>
        <v>42</v>
      </c>
      <c r="I7">
        <f>I$1*$A7</f>
        <v>48</v>
      </c>
      <c r="J7">
        <f>J$1*$A7</f>
        <v>54</v>
      </c>
      <c r="K7">
        <f>K$1*$A7</f>
        <v>60</v>
      </c>
    </row>
    <row r="8" spans="1:11" x14ac:dyDescent="0.25">
      <c r="A8" s="8">
        <v>7</v>
      </c>
      <c r="B8">
        <f>B$1*$A8</f>
        <v>7</v>
      </c>
      <c r="C8">
        <f>C$1*$A8</f>
        <v>14</v>
      </c>
      <c r="D8">
        <f>D$1*$A8</f>
        <v>21</v>
      </c>
      <c r="E8">
        <f>E$1*$A8</f>
        <v>28</v>
      </c>
      <c r="F8">
        <f>F$1*$A8</f>
        <v>35</v>
      </c>
      <c r="G8">
        <f>G$1*$A8</f>
        <v>42</v>
      </c>
      <c r="H8">
        <f>H$1*$A8</f>
        <v>49</v>
      </c>
      <c r="I8">
        <f>I$1*$A8</f>
        <v>56</v>
      </c>
      <c r="J8">
        <f>J$1*$A8</f>
        <v>63</v>
      </c>
      <c r="K8">
        <f>K$1*$A8</f>
        <v>70</v>
      </c>
    </row>
    <row r="9" spans="1:11" x14ac:dyDescent="0.25">
      <c r="A9" s="8">
        <v>8</v>
      </c>
      <c r="B9">
        <f>B$1*$A9</f>
        <v>8</v>
      </c>
      <c r="C9">
        <f>C$1*$A9</f>
        <v>16</v>
      </c>
      <c r="D9">
        <f>D$1*$A9</f>
        <v>24</v>
      </c>
      <c r="E9">
        <f>E$1*$A9</f>
        <v>32</v>
      </c>
      <c r="F9">
        <f>F$1*$A9</f>
        <v>40</v>
      </c>
      <c r="G9">
        <f>G$1*$A9</f>
        <v>48</v>
      </c>
      <c r="H9">
        <f>H$1*$A9</f>
        <v>56</v>
      </c>
      <c r="I9">
        <f>I$1*$A9</f>
        <v>64</v>
      </c>
      <c r="J9">
        <f>J$1*$A9</f>
        <v>72</v>
      </c>
      <c r="K9">
        <f>K$1*$A9</f>
        <v>80</v>
      </c>
    </row>
    <row r="10" spans="1:11" x14ac:dyDescent="0.25">
      <c r="A10" s="8">
        <v>9</v>
      </c>
      <c r="B10">
        <f>B$1*$A10</f>
        <v>9</v>
      </c>
      <c r="C10">
        <f>C$1*$A10</f>
        <v>18</v>
      </c>
      <c r="D10">
        <f>D$1*$A10</f>
        <v>27</v>
      </c>
      <c r="E10">
        <f>E$1*$A10</f>
        <v>36</v>
      </c>
      <c r="F10">
        <f>F$1*$A10</f>
        <v>45</v>
      </c>
      <c r="G10">
        <f>G$1*$A10</f>
        <v>54</v>
      </c>
      <c r="H10">
        <f>H$1*$A10</f>
        <v>63</v>
      </c>
      <c r="I10">
        <f>I$1*$A10</f>
        <v>72</v>
      </c>
      <c r="J10">
        <f>J$1*$A10</f>
        <v>81</v>
      </c>
      <c r="K10">
        <f>K$1*$A10</f>
        <v>90</v>
      </c>
    </row>
    <row r="11" spans="1:11" x14ac:dyDescent="0.25">
      <c r="A11" s="8">
        <v>10</v>
      </c>
      <c r="B11">
        <f>B$1*$A11</f>
        <v>10</v>
      </c>
      <c r="C11">
        <f>C$1*$A11</f>
        <v>20</v>
      </c>
      <c r="D11">
        <f>D$1*$A11</f>
        <v>30</v>
      </c>
      <c r="E11">
        <f>E$1*$A11</f>
        <v>40</v>
      </c>
      <c r="F11">
        <f>F$1*$A11</f>
        <v>50</v>
      </c>
      <c r="G11">
        <f>G$1*$A11</f>
        <v>60</v>
      </c>
      <c r="H11">
        <f>H$1*$A11</f>
        <v>70</v>
      </c>
      <c r="I11">
        <f>I$1*$A11</f>
        <v>80</v>
      </c>
      <c r="J11">
        <f>J$1*$A11</f>
        <v>90</v>
      </c>
      <c r="K11">
        <f>K$1*$A11</f>
        <v>100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Zellbezüge</vt:lpstr>
      <vt:lpstr>Zellbezüge Ergebnis</vt:lpstr>
      <vt:lpstr>Gemischte Bezüge</vt:lpstr>
      <vt:lpstr>Gem. Bezüge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2019-09-11T08:11:43Z</dcterms:created>
  <dcterms:modified xsi:type="dcterms:W3CDTF">2019-09-11T08:12:07Z</dcterms:modified>
</cp:coreProperties>
</file>